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<x:sst xmlns:r="http://schemas.openxmlformats.org/officeDocument/2006/relationships" xmlns:c="http://schemas.openxmlformats.org/drawingml/2006/chart" xmlns:x="http://schemas.openxmlformats.org/spreadsheetml/2006/main" count="45" uniqueCount="44">
  <x:si>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основная школа (от 12 до 18 лет)</x:t>
  </x:si>
  <x:si>
    <x:t>Салат из моркови</x:t>
  </x:si>
  <x:si>
    <x:t>Фрткадельки куриные</x:t>
  </x:si>
  <x:si>
    <x:t>Хлеб ржаной</x:t>
  </x:si>
  <x:si>
    <x:t>гор.блюдо</x:t>
  </x:si>
  <x:si>
    <x:t>хлеб черн.</x:t>
  </x:si>
  <x:si>
    <x:t>Хлеб белый</x:t>
  </x:si>
  <x:si>
    <x:t>Углеводы</x:t>
  </x:si>
  <x:si>
    <x:t>хлеб бел.</x:t>
  </x:si>
  <x:si>
    <x:t>Завтрак 2</x:t>
  </x:si>
  <x:si>
    <x:t>Выход, г</x:t>
  </x:si>
  <x:si>
    <x:t>Отд./корп</x:t>
  </x:si>
  <x:si>
    <x:t xml:space="preserve">Директор  </x:t>
  </x:si>
  <x:si>
    <x:t>Прием пищи</x:t>
  </x:si>
  <x:si>
    <x:t>гор.напиток</x:t>
  </x:si>
  <x:si>
    <x:t>Суп гороховый на м/б с гренками</x:t>
  </x:si>
  <x:si>
    <x:t>Калорийность</x:t>
  </x:si>
  <x:si>
    <x:t>Чай с лимоном</x:t>
  </x:si>
  <x:si>
    <x:t xml:space="preserve"> Н.Б.Пискунова</x:t>
  </x:si>
  <x:si>
    <x:t>Хлеб пшеничный</x:t>
  </x:si>
  <x:si>
    <x:t>Раздел</x:t>
  </x:si>
  <x:si>
    <x:t>Обед</x:t>
  </x:si>
  <x:si>
    <x:t>1 блюдо</x:t>
  </x:si>
  <x:si>
    <x:t>№ рец.</x:t>
  </x:si>
  <x:si>
    <x:t>гарнир</x:t>
  </x:si>
  <x:si>
    <x:t>Завтрак</x:t>
  </x:si>
  <x:si>
    <x:t>Блюдо</x:t>
  </x:si>
  <x:si>
    <x:t>2 блюдо</x:t>
  </x:si>
  <x:si>
    <x:t>День</x:t>
  </x:si>
  <x:si>
    <x:t>закуска</x:t>
  </x:si>
  <x:si>
    <x:t>Итого:</x:t>
  </x:si>
  <x:si>
    <x:t>Белки</x:t>
  </x:si>
  <x:si>
    <x:t>фрукты</x:t>
  </x:si>
  <x:si>
    <x:t>Всего:</x:t>
  </x:si>
  <x:si>
    <x:t>Цена</x:t>
  </x:si>
  <x:si>
    <x:t>Жиры</x:t>
  </x:si>
  <x:si>
    <x:t>сладкое</x:t>
  </x:si>
  <x:si>
    <x:t>Масло</x:t>
  </x:si>
  <x:si>
    <x:t>Школа</x:t>
  </x:si>
  <x:si>
    <x:t>хлеб</x:t>
  </x:si>
  <x:si>
    <x:t>Перловка рассыпчатая</x:t>
  </x:si>
  <x:si>
    <x:t>Компот из сухофруктов</x:t>
  </x:si>
  <x:si>
    <x:t>Йогурт</x:t>
  </x:si>
  <x:si>
    <x:t>Запеканка рисовая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</x:si>
</x:sst>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1.xml.rels><?xml version="1.0" encoding="UTF-8" standalone="yes" ?><Relationships xmlns="http://schemas.openxmlformats.org/package/2006/relationships"><Relationship Id="rId1" Type="http://schemas.openxmlformats.org/officeDocument/2006/relationships/image" Target="../media/image1.png"  /></Relationships>
</file>

<file path=xl/drawings/drawing1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1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L18" activeCellId="0" sqref="L18:L18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38</x:v>
      </x:c>
      <x:c r="B1" s="60" t="s">
        <x:v>0</x:v>
      </x:c>
      <x:c r="C1" s="61"/>
      <x:c r="D1" s="62"/>
      <x:c r="E1" s="7" t="s">
        <x:v>11</x:v>
      </x:c>
      <x:c r="F1" s="8"/>
      <x:c r="G1" s="7"/>
      <x:c r="H1" s="7"/>
      <x:c r="I1" s="7" t="s">
        <x:v>28</x:v>
      </x:c>
      <x:c r="J1" s="9">
        <x:v>45243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13</x:v>
      </x:c>
      <x:c r="B3" s="11" t="s">
        <x:v>20</x:v>
      </x:c>
      <x:c r="C3" s="11" t="s">
        <x:v>23</x:v>
      </x:c>
      <x:c r="D3" s="11" t="s">
        <x:v>26</x:v>
      </x:c>
      <x:c r="E3" s="11" t="s">
        <x:v>10</x:v>
      </x:c>
      <x:c r="F3" s="11" t="s">
        <x:v>34</x:v>
      </x:c>
      <x:c r="G3" s="11" t="s">
        <x:v>16</x:v>
      </x:c>
      <x:c r="H3" s="11" t="s">
        <x:v>31</x:v>
      </x:c>
      <x:c r="I3" s="11" t="s">
        <x:v>35</x:v>
      </x:c>
      <x:c r="J3" s="12" t="s">
        <x:v>7</x:v>
      </x:c>
    </x:row>
    <x:row r="4" spans="1:10" ht="16.25">
      <x:c r="A4" s="13" t="s">
        <x:v>25</x:v>
      </x:c>
      <x:c r="B4" s="6" t="s">
        <x:v>4</x:v>
      </x:c>
      <x:c r="C4" s="72">
        <x:v>176</x:v>
      </x:c>
      <x:c r="D4" s="14" t="s">
        <x:v>43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14</x:v>
      </x:c>
      <x:c r="C5" s="21">
        <x:v>393</x:v>
      </x:c>
      <x:c r="D5" s="22" t="s">
        <x:v>17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39</x:v>
      </x:c>
      <x:c r="C6" s="21">
        <x:v>701</x:v>
      </x:c>
      <x:c r="D6" s="22" t="s">
        <x:v>6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37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42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3" t="s">
        <x:v>30</x:v>
      </x:c>
      <x:c r="B11" s="64"/>
      <x:c r="C11" s="64"/>
      <x:c r="D11" s="64"/>
      <x:c r="E11" s="65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9</x:v>
      </x:c>
      <x:c r="B12" s="6" t="s">
        <x:v>32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21</x:v>
      </x:c>
      <x:c r="B15" s="53" t="s">
        <x:v>29</x:v>
      </x:c>
      <x:c r="C15" s="54">
        <x:v>71</x:v>
      </x:c>
      <x:c r="D15" s="55" t="s">
        <x:v>1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22</x:v>
      </x:c>
      <x:c r="C16" s="21">
        <x:v>44</x:v>
      </x:c>
      <x:c r="D16" s="22" t="s">
        <x:v>15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27</x:v>
      </x:c>
      <x:c r="C17" s="58">
        <x:v>163</x:v>
      </x:c>
      <x:c r="D17" s="22" t="s">
        <x:v>2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24</x:v>
      </x:c>
      <x:c r="C18" s="21">
        <x:v>679</x:v>
      </x:c>
      <x:c r="D18" s="22" t="s">
        <x:v>40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36</x:v>
      </x:c>
      <x:c r="C19" s="21">
        <x:v>278</x:v>
      </x:c>
      <x:c r="D19" s="22" t="s">
        <x:v>41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8</x:v>
      </x:c>
      <x:c r="C20" s="21">
        <x:v>701</x:v>
      </x:c>
      <x:c r="D20" s="22" t="s">
        <x:v>19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5</x:v>
      </x:c>
      <x:c r="C21" s="21">
        <x:v>702</x:v>
      </x:c>
      <x:c r="D21" s="22" t="s">
        <x:v>3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30</x:v>
      </x:c>
      <x:c r="B22" s="66"/>
      <x:c r="C22" s="67"/>
      <x:c r="D22" s="68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33</x:v>
      </x:c>
      <x:c r="B23" s="69"/>
      <x:c r="C23" s="70"/>
      <x:c r="D23" s="71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12</x:v>
      </x:c>
      <x:c r="E25" t="s">
        <x:v>18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47</cp:revision>
  <cp:lastPrinted>2021-05-18T10:32:40.000</cp:lastPrinted>
  <dcterms:created xsi:type="dcterms:W3CDTF">2015-06-05T18:19:34.000</dcterms:created>
  <dcterms:modified xsi:type="dcterms:W3CDTF">2023-11-09T21:26:53.022</dcterms:modified>
  <cp:version>0906.0100.01</cp:version>
</cp:coreProperties>
</file>